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8960" windowHeight="11805" activeTab="0"/>
  </bookViews>
  <sheets>
    <sheet name="MPTS bud prev. 2018" sheetId="1" r:id="rId1"/>
    <sheet name="MPTS bilan fin. 2018" sheetId="2" r:id="rId2"/>
  </sheets>
  <definedNames>
    <definedName name="_xlnm.Print_Area" localSheetId="0">'MPTS bud prev. 2018'!$A$1:$G$66</definedName>
  </definedNames>
  <calcPr fullCalcOnLoad="1"/>
</workbook>
</file>

<file path=xl/sharedStrings.xml><?xml version="1.0" encoding="utf-8"?>
<sst xmlns="http://schemas.openxmlformats.org/spreadsheetml/2006/main" count="94" uniqueCount="36">
  <si>
    <t>DIVERS</t>
  </si>
  <si>
    <t>TOTAL</t>
  </si>
  <si>
    <t>N° Facture</t>
  </si>
  <si>
    <t>PRESTATAIRES</t>
  </si>
  <si>
    <t>DESIGNATION</t>
  </si>
  <si>
    <t>MONTANT</t>
  </si>
  <si>
    <t>CHAPITRES</t>
  </si>
  <si>
    <t>MONTANTS</t>
  </si>
  <si>
    <t>TOTAL GENERAL</t>
  </si>
  <si>
    <t>DEPENSES</t>
  </si>
  <si>
    <t>RECETTES</t>
  </si>
  <si>
    <t>FSE</t>
  </si>
  <si>
    <t>FONCTIONNEMENT</t>
  </si>
  <si>
    <t>SECURITE, SECOURISTES,  ASSURANCES</t>
  </si>
  <si>
    <t>TRANSPORTS (aérien - maritime - terrestre)</t>
  </si>
  <si>
    <t>ACHAT FOURNITURES - MATERIELS</t>
  </si>
  <si>
    <t>COMMUNICATIONS</t>
  </si>
  <si>
    <t>HEBERGEMENT / RESTAURATION / PROTOCOLE</t>
  </si>
  <si>
    <t>PRESTATION DE SERVICE / LOCATION</t>
  </si>
  <si>
    <t>DATE</t>
  </si>
  <si>
    <r>
      <t>Fait à</t>
    </r>
    <r>
      <rPr>
        <sz val="12"/>
        <rFont val="Times New Roman"/>
        <family val="1"/>
      </rPr>
      <t xml:space="preserve"> …………………………...…..  </t>
    </r>
    <r>
      <rPr>
        <b/>
        <sz val="12"/>
        <rFont val="Times New Roman"/>
        <family val="1"/>
      </rPr>
      <t>le</t>
    </r>
    <r>
      <rPr>
        <sz val="12"/>
        <rFont val="Times New Roman"/>
        <family val="1"/>
      </rPr>
      <t xml:space="preserve"> ……………….</t>
    </r>
  </si>
  <si>
    <t>COOPERATIVE SCOLAIRE</t>
  </si>
  <si>
    <r>
      <t xml:space="preserve">SECURITE, SECOURISTES,  ASSURANCES       </t>
    </r>
    <r>
      <rPr>
        <b/>
        <sz val="10"/>
        <rFont val="Times New Roman"/>
        <family val="1"/>
      </rPr>
      <t>(contactez l'USSP avant)</t>
    </r>
  </si>
  <si>
    <r>
      <t>COMMUNICATIONS</t>
    </r>
    <r>
      <rPr>
        <b/>
        <sz val="10"/>
        <rFont val="Times New Roman"/>
        <family val="1"/>
      </rPr>
      <t xml:space="preserve">      (T-shirt, panneaux d'information etc…)</t>
    </r>
  </si>
  <si>
    <r>
      <t xml:space="preserve">PRESTATION DE SERVICE / LOCATION   </t>
    </r>
    <r>
      <rPr>
        <b/>
        <sz val="10"/>
        <rFont val="Times New Roman"/>
        <family val="1"/>
      </rPr>
      <t xml:space="preserve">      (guide professionnel, Installations, Matériel etc…)</t>
    </r>
  </si>
  <si>
    <t>ASSOCIATION SPORTIVE :</t>
  </si>
  <si>
    <t>RESPONSABLE DU PROJET :</t>
  </si>
  <si>
    <t>PARTICIPATION AS</t>
  </si>
  <si>
    <t>AIDE CPS/USSP</t>
  </si>
  <si>
    <t>COMMUNE</t>
  </si>
  <si>
    <t>AUTRES</t>
  </si>
  <si>
    <t xml:space="preserve"> MARCHE POUR TA SANTE  2018
- BUDGET PREVISIONNEL -</t>
  </si>
  <si>
    <t xml:space="preserve"> MARCHE POUR TA SANTE  2018
- BILAN FINANCIER -</t>
  </si>
  <si>
    <r>
      <t xml:space="preserve">SECURITE, SECOURISTES,  ASSURANCES      </t>
    </r>
    <r>
      <rPr>
        <b/>
        <sz val="10"/>
        <rFont val="Times New Roman"/>
        <family val="1"/>
      </rPr>
      <t>(contactez l'USSP avant)</t>
    </r>
  </si>
  <si>
    <r>
      <t>COMMUNICATIONS</t>
    </r>
    <r>
      <rPr>
        <b/>
        <sz val="10"/>
        <rFont val="Times New Roman"/>
        <family val="1"/>
      </rPr>
      <t xml:space="preserve">           (T-shirt, panneaux d'information etc…)</t>
    </r>
  </si>
  <si>
    <r>
      <t xml:space="preserve">PRESTATION DE SERVICE / LOCATION    </t>
    </r>
    <r>
      <rPr>
        <b/>
        <sz val="10"/>
        <rFont val="Times New Roman"/>
        <family val="1"/>
      </rPr>
      <t xml:space="preserve"> ( Guide professionnel, Installations, Matériel, etc…)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</si>
</sst>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7"/>
      <name val="Times New Roman"/>
      <family val="1"/>
    </font>
    <font>
      <b/>
      <u val="single"/>
      <sz val="12"/>
      <color indexed="17"/>
      <name val="Times New Roman"/>
      <family val="1"/>
    </font>
    <font>
      <b/>
      <u val="single"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justify" vertical="top" wrapText="1" readingOrder="1"/>
    </xf>
    <xf numFmtId="165" fontId="5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165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165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left"/>
    </xf>
    <xf numFmtId="165" fontId="6" fillId="0" borderId="14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justify" vertical="top" wrapText="1" readingOrder="1"/>
    </xf>
    <xf numFmtId="0" fontId="8" fillId="0" borderId="0" xfId="0" applyFont="1" applyBorder="1" applyAlignment="1">
      <alignment horizontal="justify" vertical="top" wrapText="1" readingOrder="1"/>
    </xf>
    <xf numFmtId="0" fontId="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top"/>
    </xf>
    <xf numFmtId="3" fontId="3" fillId="0" borderId="0" xfId="0" applyNumberFormat="1" applyFont="1" applyAlignment="1">
      <alignment horizontal="right" vertical="top" readingOrder="1"/>
    </xf>
    <xf numFmtId="0" fontId="3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readingOrder="1"/>
    </xf>
    <xf numFmtId="0" fontId="7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5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0" fontId="13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justify" vertical="top" wrapText="1" readingOrder="1"/>
    </xf>
    <xf numFmtId="3" fontId="13" fillId="33" borderId="2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justify" vertical="top" wrapText="1" readingOrder="1"/>
    </xf>
    <xf numFmtId="3" fontId="2" fillId="33" borderId="23" xfId="0" applyNumberFormat="1" applyFont="1" applyFill="1" applyBorder="1" applyAlignment="1">
      <alignment horizontal="right"/>
    </xf>
    <xf numFmtId="0" fontId="8" fillId="33" borderId="24" xfId="0" applyFont="1" applyFill="1" applyBorder="1" applyAlignment="1">
      <alignment horizontal="justify" vertical="top" wrapText="1" readingOrder="1"/>
    </xf>
    <xf numFmtId="0" fontId="8" fillId="33" borderId="25" xfId="0" applyFont="1" applyFill="1" applyBorder="1" applyAlignment="1">
      <alignment horizontal="justify" vertical="top" wrapText="1" readingOrder="1"/>
    </xf>
    <xf numFmtId="165" fontId="10" fillId="33" borderId="22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justify" vertical="top" wrapText="1" readingOrder="1"/>
    </xf>
    <xf numFmtId="0" fontId="8" fillId="33" borderId="26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justify" vertical="top" wrapText="1" readingOrder="1"/>
    </xf>
    <xf numFmtId="0" fontId="4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13" fillId="34" borderId="19" xfId="0" applyFont="1" applyFill="1" applyBorder="1" applyAlignment="1">
      <alignment horizontal="center"/>
    </xf>
    <xf numFmtId="3" fontId="13" fillId="34" borderId="21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/>
    </xf>
    <xf numFmtId="3" fontId="2" fillId="34" borderId="23" xfId="0" applyNumberFormat="1" applyFont="1" applyFill="1" applyBorder="1" applyAlignment="1">
      <alignment horizontal="right"/>
    </xf>
    <xf numFmtId="165" fontId="6" fillId="34" borderId="22" xfId="0" applyNumberFormat="1" applyFont="1" applyFill="1" applyBorder="1" applyAlignment="1">
      <alignment horizontal="left"/>
    </xf>
    <xf numFmtId="3" fontId="4" fillId="34" borderId="24" xfId="0" applyNumberFormat="1" applyFont="1" applyFill="1" applyBorder="1" applyAlignment="1">
      <alignment horizontal="right"/>
    </xf>
    <xf numFmtId="3" fontId="4" fillId="34" borderId="25" xfId="0" applyNumberFormat="1" applyFont="1" applyFill="1" applyBorder="1" applyAlignment="1">
      <alignment horizontal="right"/>
    </xf>
    <xf numFmtId="165" fontId="6" fillId="34" borderId="26" xfId="0" applyNumberFormat="1" applyFont="1" applyFill="1" applyBorder="1" applyAlignment="1">
      <alignment horizontal="left"/>
    </xf>
    <xf numFmtId="3" fontId="4" fillId="34" borderId="32" xfId="0" applyNumberFormat="1" applyFont="1" applyFill="1" applyBorder="1" applyAlignment="1">
      <alignment horizontal="right"/>
    </xf>
    <xf numFmtId="0" fontId="4" fillId="34" borderId="29" xfId="0" applyFont="1" applyFill="1" applyBorder="1" applyAlignment="1">
      <alignment horizontal="left"/>
    </xf>
    <xf numFmtId="3" fontId="4" fillId="34" borderId="31" xfId="0" applyNumberFormat="1" applyFont="1" applyFill="1" applyBorder="1" applyAlignment="1">
      <alignment/>
    </xf>
    <xf numFmtId="165" fontId="8" fillId="0" borderId="0" xfId="0" applyNumberFormat="1" applyFont="1" applyAlignment="1">
      <alignment horizontal="left" vertical="top" readingOrder="1"/>
    </xf>
    <xf numFmtId="0" fontId="1" fillId="0" borderId="27" xfId="0" applyFont="1" applyBorder="1" applyAlignment="1">
      <alignment horizontal="left" vertical="top" wrapText="1" readingOrder="1"/>
    </xf>
    <xf numFmtId="0" fontId="3" fillId="0" borderId="28" xfId="0" applyFont="1" applyBorder="1" applyAlignment="1">
      <alignment horizontal="left" vertical="top" readingOrder="1"/>
    </xf>
    <xf numFmtId="0" fontId="3" fillId="0" borderId="33" xfId="0" applyFont="1" applyBorder="1" applyAlignment="1">
      <alignment horizontal="left" vertical="top" readingOrder="1"/>
    </xf>
    <xf numFmtId="0" fontId="3" fillId="0" borderId="34" xfId="0" applyFont="1" applyBorder="1" applyAlignment="1">
      <alignment horizontal="left" vertical="top" readingOrder="1"/>
    </xf>
    <xf numFmtId="0" fontId="4" fillId="0" borderId="35" xfId="0" applyFont="1" applyBorder="1" applyAlignment="1">
      <alignment horizontal="left" vertical="center" readingOrder="1"/>
    </xf>
    <xf numFmtId="0" fontId="2" fillId="0" borderId="33" xfId="0" applyFont="1" applyBorder="1" applyAlignment="1">
      <alignment horizontal="left" vertical="top" wrapText="1"/>
    </xf>
    <xf numFmtId="165" fontId="4" fillId="0" borderId="26" xfId="0" applyNumberFormat="1" applyFont="1" applyBorder="1" applyAlignment="1">
      <alignment horizontal="left" vertical="center" readingOrder="1"/>
    </xf>
    <xf numFmtId="0" fontId="2" fillId="0" borderId="27" xfId="0" applyFont="1" applyBorder="1" applyAlignment="1">
      <alignment horizontal="left" vertical="top" wrapText="1" readingOrder="1"/>
    </xf>
    <xf numFmtId="165" fontId="11" fillId="33" borderId="36" xfId="0" applyNumberFormat="1" applyFont="1" applyFill="1" applyBorder="1" applyAlignment="1">
      <alignment horizontal="center" vertical="center" wrapText="1"/>
    </xf>
    <xf numFmtId="165" fontId="11" fillId="33" borderId="30" xfId="0" applyNumberFormat="1" applyFont="1" applyFill="1" applyBorder="1" applyAlignment="1">
      <alignment horizontal="center" vertical="center"/>
    </xf>
    <xf numFmtId="165" fontId="11" fillId="33" borderId="37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5" fillId="33" borderId="36" xfId="0" applyFont="1" applyFill="1" applyBorder="1" applyAlignment="1">
      <alignment horizontal="center" vertical="top"/>
    </xf>
    <xf numFmtId="0" fontId="5" fillId="33" borderId="30" xfId="0" applyFont="1" applyFill="1" applyBorder="1" applyAlignment="1">
      <alignment horizontal="center" vertical="top"/>
    </xf>
    <xf numFmtId="0" fontId="5" fillId="33" borderId="37" xfId="0" applyFont="1" applyFill="1" applyBorder="1" applyAlignment="1">
      <alignment horizontal="center" vertical="top"/>
    </xf>
    <xf numFmtId="0" fontId="5" fillId="34" borderId="36" xfId="0" applyFont="1" applyFill="1" applyBorder="1" applyAlignment="1">
      <alignment horizontal="center" vertical="top"/>
    </xf>
    <xf numFmtId="0" fontId="5" fillId="34" borderId="37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left" vertical="top" wrapText="1" readingOrder="1"/>
    </xf>
    <xf numFmtId="0" fontId="6" fillId="33" borderId="0" xfId="0" applyFont="1" applyFill="1" applyBorder="1" applyAlignment="1">
      <alignment horizontal="left" vertical="top" wrapText="1" readingOrder="1"/>
    </xf>
    <xf numFmtId="165" fontId="6" fillId="33" borderId="40" xfId="0" applyNumberFormat="1" applyFont="1" applyFill="1" applyBorder="1" applyAlignment="1">
      <alignment horizontal="left"/>
    </xf>
    <xf numFmtId="165" fontId="6" fillId="33" borderId="41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58</xdr:row>
      <xdr:rowOff>0</xdr:rowOff>
    </xdr:from>
    <xdr:to>
      <xdr:col>6</xdr:col>
      <xdr:colOff>533400</xdr:colOff>
      <xdr:row>65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3724275" y="11287125"/>
          <a:ext cx="30956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Le Responsable du Projet</a:t>
          </a:r>
        </a:p>
      </xdr:txBody>
    </xdr:sp>
    <xdr:clientData/>
  </xdr:twoCellAnchor>
  <xdr:twoCellAnchor>
    <xdr:from>
      <xdr:col>1</xdr:col>
      <xdr:colOff>552450</xdr:colOff>
      <xdr:row>58</xdr:row>
      <xdr:rowOff>0</xdr:rowOff>
    </xdr:from>
    <xdr:to>
      <xdr:col>4</xdr:col>
      <xdr:colOff>38100</xdr:colOff>
      <xdr:row>65</xdr:row>
      <xdr:rowOff>114300</xdr:rowOff>
    </xdr:to>
    <xdr:sp>
      <xdr:nvSpPr>
        <xdr:cNvPr id="2" name="Rectangle 5"/>
        <xdr:cNvSpPr>
          <a:spLocks/>
        </xdr:cNvSpPr>
      </xdr:nvSpPr>
      <xdr:spPr>
        <a:xfrm>
          <a:off x="752475" y="11287125"/>
          <a:ext cx="24955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Le Président d'AS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238125</xdr:colOff>
      <xdr:row>1</xdr:row>
      <xdr:rowOff>9525</xdr:rowOff>
    </xdr:to>
    <xdr:pic>
      <xdr:nvPicPr>
        <xdr:cNvPr id="3" name="Image 4" descr="Logo US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view="pageBreakPreview" zoomScaleSheetLayoutView="100" zoomScalePageLayoutView="0" workbookViewId="0" topLeftCell="A34">
      <selection activeCell="F4" sqref="F4"/>
    </sheetView>
  </sheetViews>
  <sheetFormatPr defaultColWidth="11.421875" defaultRowHeight="12.75"/>
  <cols>
    <col min="1" max="1" width="3.00390625" style="1" customWidth="1"/>
    <col min="2" max="2" width="13.8515625" style="1" customWidth="1"/>
    <col min="3" max="3" width="9.57421875" style="9" customWidth="1"/>
    <col min="4" max="4" width="21.7109375" style="9" customWidth="1"/>
    <col min="5" max="5" width="2.8515625" style="9" customWidth="1"/>
    <col min="6" max="6" width="43.28125" style="11" customWidth="1"/>
    <col min="7" max="7" width="14.140625" style="17" customWidth="1"/>
    <col min="8" max="16384" width="11.421875" style="1" customWidth="1"/>
  </cols>
  <sheetData>
    <row r="1" spans="2:7" ht="87.75" customHeight="1" thickBot="1">
      <c r="B1" s="91" t="s">
        <v>31</v>
      </c>
      <c r="C1" s="92"/>
      <c r="D1" s="92"/>
      <c r="E1" s="92"/>
      <c r="F1" s="92"/>
      <c r="G1" s="93"/>
    </row>
    <row r="2" spans="2:7" ht="16.5" customHeight="1" thickBot="1">
      <c r="B2" s="2"/>
      <c r="C2" s="7"/>
      <c r="D2" s="7"/>
      <c r="E2" s="7"/>
      <c r="F2" s="7"/>
      <c r="G2" s="12"/>
    </row>
    <row r="3" spans="3:7" ht="27.75" customHeight="1">
      <c r="C3" s="87" t="s">
        <v>25</v>
      </c>
      <c r="D3" s="88"/>
      <c r="E3" s="85"/>
      <c r="F3" s="86"/>
      <c r="G3" s="43"/>
    </row>
    <row r="4" spans="3:7" ht="27.75" customHeight="1" thickBot="1">
      <c r="C4" s="89" t="s">
        <v>26</v>
      </c>
      <c r="D4" s="90"/>
      <c r="E4" s="83"/>
      <c r="F4" s="84"/>
      <c r="G4" s="40"/>
    </row>
    <row r="5" spans="2:7" ht="11.25" customHeight="1">
      <c r="B5" s="82"/>
      <c r="C5" s="41"/>
      <c r="D5" s="42"/>
      <c r="E5" s="42"/>
      <c r="F5" s="41"/>
      <c r="G5" s="40"/>
    </row>
    <row r="6" spans="2:7" s="18" customFormat="1" ht="15" customHeight="1">
      <c r="B6" s="51" t="s">
        <v>19</v>
      </c>
      <c r="C6" s="52" t="s">
        <v>2</v>
      </c>
      <c r="D6" s="52" t="s">
        <v>3</v>
      </c>
      <c r="E6" s="94" t="s">
        <v>4</v>
      </c>
      <c r="F6" s="95"/>
      <c r="G6" s="53" t="s">
        <v>5</v>
      </c>
    </row>
    <row r="7" spans="2:7" s="18" customFormat="1" ht="5.25" customHeight="1">
      <c r="B7" s="39"/>
      <c r="C7" s="36"/>
      <c r="D7" s="36"/>
      <c r="E7" s="36"/>
      <c r="F7" s="36"/>
      <c r="G7" s="37"/>
    </row>
    <row r="8" spans="2:7" ht="12" customHeight="1">
      <c r="B8" s="3" t="s">
        <v>12</v>
      </c>
      <c r="C8" s="5"/>
      <c r="D8" s="5"/>
      <c r="E8" s="5"/>
      <c r="F8" s="5"/>
      <c r="G8" s="13"/>
    </row>
    <row r="9" spans="2:7" ht="12.75" customHeight="1">
      <c r="B9" s="19"/>
      <c r="C9" s="20"/>
      <c r="D9" s="20"/>
      <c r="E9" s="49"/>
      <c r="F9" s="47"/>
      <c r="G9" s="21"/>
    </row>
    <row r="10" spans="2:7" ht="12.75" customHeight="1">
      <c r="B10" s="25"/>
      <c r="C10" s="26"/>
      <c r="D10" s="26"/>
      <c r="E10" s="50"/>
      <c r="F10" s="48"/>
      <c r="G10" s="27"/>
    </row>
    <row r="11" spans="2:7" ht="12" customHeight="1">
      <c r="B11" s="4"/>
      <c r="C11" s="5"/>
      <c r="D11" s="5"/>
      <c r="E11" s="8"/>
      <c r="F11" s="44" t="s">
        <v>1</v>
      </c>
      <c r="G11" s="14">
        <f>SUM(G9:G10)</f>
        <v>0</v>
      </c>
    </row>
    <row r="12" spans="2:7" ht="12" customHeight="1">
      <c r="B12" s="3" t="s">
        <v>22</v>
      </c>
      <c r="C12" s="5"/>
      <c r="D12" s="5"/>
      <c r="E12" s="8"/>
      <c r="F12" s="5"/>
      <c r="G12" s="13"/>
    </row>
    <row r="13" spans="2:7" ht="12" customHeight="1">
      <c r="B13" s="22"/>
      <c r="C13" s="23"/>
      <c r="D13" s="20"/>
      <c r="E13" s="49"/>
      <c r="F13" s="47"/>
      <c r="G13" s="24"/>
    </row>
    <row r="14" spans="2:7" ht="12" customHeight="1">
      <c r="B14" s="28"/>
      <c r="C14" s="29"/>
      <c r="D14" s="26"/>
      <c r="E14" s="50"/>
      <c r="F14" s="48"/>
      <c r="G14" s="30"/>
    </row>
    <row r="15" spans="2:7" ht="12" customHeight="1">
      <c r="B15" s="4"/>
      <c r="C15" s="5"/>
      <c r="D15" s="5"/>
      <c r="E15" s="8"/>
      <c r="F15" s="44" t="s">
        <v>1</v>
      </c>
      <c r="G15" s="14">
        <f>SUM(G13:G14)</f>
        <v>0</v>
      </c>
    </row>
    <row r="16" spans="2:7" ht="12" customHeight="1">
      <c r="B16" s="3" t="s">
        <v>14</v>
      </c>
      <c r="C16" s="5"/>
      <c r="D16" s="5"/>
      <c r="E16" s="8"/>
      <c r="F16" s="5"/>
      <c r="G16" s="13"/>
    </row>
    <row r="17" spans="2:7" ht="12" customHeight="1">
      <c r="B17" s="22"/>
      <c r="C17" s="23"/>
      <c r="D17" s="20"/>
      <c r="E17" s="49"/>
      <c r="F17" s="47"/>
      <c r="G17" s="24"/>
    </row>
    <row r="18" spans="2:7" ht="12" customHeight="1">
      <c r="B18" s="28"/>
      <c r="C18" s="29"/>
      <c r="D18" s="26"/>
      <c r="E18" s="50"/>
      <c r="F18" s="48"/>
      <c r="G18" s="30"/>
    </row>
    <row r="19" spans="2:7" ht="12" customHeight="1">
      <c r="B19" s="4"/>
      <c r="C19" s="5"/>
      <c r="D19" s="5"/>
      <c r="E19" s="8"/>
      <c r="F19" s="44" t="s">
        <v>1</v>
      </c>
      <c r="G19" s="14">
        <f>SUM(G17:G18)</f>
        <v>0</v>
      </c>
    </row>
    <row r="20" spans="2:7" ht="12" customHeight="1">
      <c r="B20" s="3" t="s">
        <v>15</v>
      </c>
      <c r="C20" s="5"/>
      <c r="D20" s="5"/>
      <c r="E20" s="8"/>
      <c r="F20" s="5"/>
      <c r="G20" s="13"/>
    </row>
    <row r="21" spans="2:7" ht="12" customHeight="1">
      <c r="B21" s="22"/>
      <c r="C21" s="23"/>
      <c r="D21" s="20"/>
      <c r="E21" s="49"/>
      <c r="F21" s="47"/>
      <c r="G21" s="24"/>
    </row>
    <row r="22" spans="2:7" ht="12" customHeight="1">
      <c r="B22" s="28"/>
      <c r="C22" s="29"/>
      <c r="D22" s="26"/>
      <c r="E22" s="50"/>
      <c r="F22" s="48"/>
      <c r="G22" s="30"/>
    </row>
    <row r="23" spans="2:7" ht="12" customHeight="1">
      <c r="B23" s="4"/>
      <c r="C23" s="5"/>
      <c r="D23" s="5"/>
      <c r="E23" s="8"/>
      <c r="F23" s="44" t="s">
        <v>1</v>
      </c>
      <c r="G23" s="15">
        <f>SUM(G21:G22)</f>
        <v>0</v>
      </c>
    </row>
    <row r="24" spans="2:7" ht="12" customHeight="1">
      <c r="B24" s="3" t="s">
        <v>23</v>
      </c>
      <c r="C24" s="5"/>
      <c r="D24" s="5"/>
      <c r="E24" s="8"/>
      <c r="F24" s="5"/>
      <c r="G24" s="13"/>
    </row>
    <row r="25" spans="2:7" ht="12" customHeight="1">
      <c r="B25" s="31"/>
      <c r="C25" s="20"/>
      <c r="D25" s="20"/>
      <c r="E25" s="49"/>
      <c r="F25" s="47"/>
      <c r="G25" s="24"/>
    </row>
    <row r="26" spans="2:7" ht="12" customHeight="1">
      <c r="B26" s="32"/>
      <c r="C26" s="26"/>
      <c r="D26" s="26"/>
      <c r="E26" s="50"/>
      <c r="F26" s="48"/>
      <c r="G26" s="30"/>
    </row>
    <row r="27" spans="2:7" ht="12" customHeight="1">
      <c r="B27" s="32"/>
      <c r="C27" s="26"/>
      <c r="D27" s="26"/>
      <c r="E27" s="50"/>
      <c r="F27" s="48"/>
      <c r="G27" s="30"/>
    </row>
    <row r="28" spans="2:7" ht="12" customHeight="1">
      <c r="B28" s="4"/>
      <c r="C28" s="5"/>
      <c r="D28" s="5"/>
      <c r="E28" s="8"/>
      <c r="F28" s="44" t="s">
        <v>1</v>
      </c>
      <c r="G28" s="14">
        <f>SUM(G25:G27)</f>
        <v>0</v>
      </c>
    </row>
    <row r="29" spans="2:7" ht="12" customHeight="1">
      <c r="B29" s="3" t="s">
        <v>17</v>
      </c>
      <c r="C29" s="5"/>
      <c r="D29" s="5"/>
      <c r="E29" s="8"/>
      <c r="F29" s="5"/>
      <c r="G29" s="13"/>
    </row>
    <row r="30" spans="2:7" ht="12" customHeight="1">
      <c r="B30" s="19"/>
      <c r="C30" s="20"/>
      <c r="D30" s="20"/>
      <c r="E30" s="49"/>
      <c r="F30" s="47"/>
      <c r="G30" s="21"/>
    </row>
    <row r="31" spans="2:7" ht="12" customHeight="1">
      <c r="B31" s="25"/>
      <c r="C31" s="26"/>
      <c r="D31" s="26"/>
      <c r="E31" s="50"/>
      <c r="F31" s="48"/>
      <c r="G31" s="27"/>
    </row>
    <row r="32" spans="2:7" ht="12" customHeight="1">
      <c r="B32" s="25"/>
      <c r="C32" s="26"/>
      <c r="D32" s="26"/>
      <c r="E32" s="50"/>
      <c r="F32" s="48"/>
      <c r="G32" s="27"/>
    </row>
    <row r="33" spans="2:7" ht="12" customHeight="1">
      <c r="B33" s="4"/>
      <c r="C33" s="5"/>
      <c r="D33" s="5"/>
      <c r="E33" s="8"/>
      <c r="F33" s="44" t="s">
        <v>1</v>
      </c>
      <c r="G33" s="14">
        <f>SUM(G30:G32)</f>
        <v>0</v>
      </c>
    </row>
    <row r="34" spans="2:7" ht="12" customHeight="1">
      <c r="B34" s="3" t="s">
        <v>24</v>
      </c>
      <c r="C34" s="5"/>
      <c r="D34" s="5"/>
      <c r="E34" s="8"/>
      <c r="F34" s="5"/>
      <c r="G34" s="13"/>
    </row>
    <row r="35" spans="2:7" ht="12" customHeight="1">
      <c r="B35" s="19"/>
      <c r="C35" s="20"/>
      <c r="D35" s="20"/>
      <c r="E35" s="49"/>
      <c r="F35" s="47"/>
      <c r="G35" s="21"/>
    </row>
    <row r="36" spans="2:7" ht="12" customHeight="1">
      <c r="B36" s="25"/>
      <c r="C36" s="26"/>
      <c r="D36" s="26"/>
      <c r="E36" s="50"/>
      <c r="F36" s="48"/>
      <c r="G36" s="27"/>
    </row>
    <row r="37" spans="2:7" ht="12" customHeight="1">
      <c r="B37" s="25"/>
      <c r="C37" s="26"/>
      <c r="D37" s="26"/>
      <c r="E37" s="50"/>
      <c r="F37" s="48"/>
      <c r="G37" s="27"/>
    </row>
    <row r="38" spans="2:7" ht="12" customHeight="1">
      <c r="B38" s="4"/>
      <c r="C38" s="5"/>
      <c r="D38" s="5"/>
      <c r="E38" s="8"/>
      <c r="F38" s="44" t="s">
        <v>1</v>
      </c>
      <c r="G38" s="14">
        <f>SUM(G35:G37)</f>
        <v>0</v>
      </c>
    </row>
    <row r="39" spans="2:7" ht="12" customHeight="1">
      <c r="B39" s="3" t="s">
        <v>0</v>
      </c>
      <c r="C39" s="5"/>
      <c r="D39" s="5"/>
      <c r="E39" s="8"/>
      <c r="F39" s="5"/>
      <c r="G39" s="13"/>
    </row>
    <row r="40" spans="2:7" ht="12" customHeight="1">
      <c r="B40" s="19"/>
      <c r="C40" s="20"/>
      <c r="D40" s="20"/>
      <c r="E40" s="49"/>
      <c r="F40" s="47"/>
      <c r="G40" s="21"/>
    </row>
    <row r="41" spans="2:7" ht="12" customHeight="1">
      <c r="B41" s="25"/>
      <c r="C41" s="26"/>
      <c r="D41" s="26"/>
      <c r="E41" s="50"/>
      <c r="F41" s="48"/>
      <c r="G41" s="27"/>
    </row>
    <row r="42" spans="2:7" ht="12" customHeight="1">
      <c r="B42" s="25"/>
      <c r="C42" s="26"/>
      <c r="D42" s="26"/>
      <c r="E42" s="50"/>
      <c r="F42" s="48"/>
      <c r="G42" s="27"/>
    </row>
    <row r="43" spans="2:7" ht="12" customHeight="1">
      <c r="B43" s="6"/>
      <c r="C43" s="8"/>
      <c r="D43" s="8"/>
      <c r="E43" s="8"/>
      <c r="F43" s="44" t="s">
        <v>1</v>
      </c>
      <c r="G43" s="14">
        <f>SUM(G40:G42)</f>
        <v>0</v>
      </c>
    </row>
    <row r="44" spans="2:7" ht="6.75" customHeight="1" thickBot="1">
      <c r="B44" s="4"/>
      <c r="C44" s="5"/>
      <c r="D44" s="5"/>
      <c r="E44" s="5"/>
      <c r="F44" s="10"/>
      <c r="G44" s="16"/>
    </row>
    <row r="45" spans="2:7" ht="20.25" customHeight="1" thickBot="1">
      <c r="B45" s="96" t="s">
        <v>10</v>
      </c>
      <c r="C45" s="97"/>
      <c r="D45" s="98"/>
      <c r="E45" s="45"/>
      <c r="F45" s="99" t="s">
        <v>9</v>
      </c>
      <c r="G45" s="100"/>
    </row>
    <row r="46" spans="2:7" ht="12" customHeight="1">
      <c r="B46" s="54" t="s">
        <v>6</v>
      </c>
      <c r="C46" s="55"/>
      <c r="D46" s="56" t="s">
        <v>7</v>
      </c>
      <c r="E46" s="46"/>
      <c r="F46" s="71" t="s">
        <v>6</v>
      </c>
      <c r="G46" s="72" t="s">
        <v>7</v>
      </c>
    </row>
    <row r="47" spans="2:7" ht="12" customHeight="1">
      <c r="B47" s="57"/>
      <c r="C47" s="58"/>
      <c r="D47" s="59"/>
      <c r="E47" s="46"/>
      <c r="F47" s="73"/>
      <c r="G47" s="74"/>
    </row>
    <row r="48" spans="1:7" s="34" customFormat="1" ht="18.75" customHeight="1">
      <c r="A48" s="33"/>
      <c r="B48" s="101" t="s">
        <v>27</v>
      </c>
      <c r="C48" s="102"/>
      <c r="D48" s="60"/>
      <c r="E48" s="35"/>
      <c r="F48" s="75" t="s">
        <v>12</v>
      </c>
      <c r="G48" s="76">
        <f>G11</f>
        <v>0</v>
      </c>
    </row>
    <row r="49" spans="1:7" s="34" customFormat="1" ht="18.75" customHeight="1">
      <c r="A49" s="33"/>
      <c r="B49" s="103" t="s">
        <v>28</v>
      </c>
      <c r="C49" s="104"/>
      <c r="D49" s="61"/>
      <c r="E49" s="35"/>
      <c r="F49" s="75" t="s">
        <v>13</v>
      </c>
      <c r="G49" s="77">
        <f>G15</f>
        <v>0</v>
      </c>
    </row>
    <row r="50" spans="1:7" s="34" customFormat="1" ht="18.75" customHeight="1">
      <c r="A50" s="33"/>
      <c r="B50" s="103" t="s">
        <v>21</v>
      </c>
      <c r="C50" s="104"/>
      <c r="D50" s="61"/>
      <c r="E50" s="35"/>
      <c r="F50" s="75" t="s">
        <v>14</v>
      </c>
      <c r="G50" s="77">
        <f>G19</f>
        <v>0</v>
      </c>
    </row>
    <row r="51" spans="1:7" s="34" customFormat="1" ht="18.75" customHeight="1">
      <c r="A51" s="33"/>
      <c r="B51" s="103" t="s">
        <v>11</v>
      </c>
      <c r="C51" s="104"/>
      <c r="D51" s="61"/>
      <c r="E51" s="35"/>
      <c r="F51" s="75" t="s">
        <v>15</v>
      </c>
      <c r="G51" s="77">
        <f>G23</f>
        <v>0</v>
      </c>
    </row>
    <row r="52" spans="1:7" s="34" customFormat="1" ht="18.75" customHeight="1">
      <c r="A52" s="33"/>
      <c r="B52" s="103" t="s">
        <v>29</v>
      </c>
      <c r="C52" s="104"/>
      <c r="D52" s="61"/>
      <c r="E52" s="35"/>
      <c r="F52" s="75" t="s">
        <v>16</v>
      </c>
      <c r="G52" s="77">
        <f>G28</f>
        <v>0</v>
      </c>
    </row>
    <row r="53" spans="2:7" s="34" customFormat="1" ht="18.75" customHeight="1">
      <c r="B53" s="103" t="s">
        <v>30</v>
      </c>
      <c r="C53" s="104"/>
      <c r="D53" s="60"/>
      <c r="E53" s="35"/>
      <c r="F53" s="75" t="s">
        <v>17</v>
      </c>
      <c r="G53" s="77">
        <f>G33</f>
        <v>0</v>
      </c>
    </row>
    <row r="54" spans="2:7" s="34" customFormat="1" ht="18.75" customHeight="1">
      <c r="B54" s="62"/>
      <c r="C54" s="63"/>
      <c r="D54" s="64"/>
      <c r="E54" s="35"/>
      <c r="F54" s="75" t="s">
        <v>18</v>
      </c>
      <c r="G54" s="77">
        <f>G38</f>
        <v>0</v>
      </c>
    </row>
    <row r="55" spans="2:7" s="34" customFormat="1" ht="18.75" customHeight="1" thickBot="1">
      <c r="B55" s="65"/>
      <c r="C55" s="66"/>
      <c r="D55" s="67"/>
      <c r="E55" s="35"/>
      <c r="F55" s="78" t="s">
        <v>0</v>
      </c>
      <c r="G55" s="79">
        <f>G43</f>
        <v>0</v>
      </c>
    </row>
    <row r="56" spans="2:7" s="34" customFormat="1" ht="24.75" customHeight="1" thickBot="1">
      <c r="B56" s="68" t="s">
        <v>8</v>
      </c>
      <c r="C56" s="69"/>
      <c r="D56" s="70">
        <f>SUM(D48:D53)</f>
        <v>0</v>
      </c>
      <c r="E56" s="38"/>
      <c r="F56" s="80" t="s">
        <v>8</v>
      </c>
      <c r="G56" s="81">
        <f>SUM(G48:G55)</f>
        <v>0</v>
      </c>
    </row>
    <row r="57" ht="19.5" customHeight="1"/>
    <row r="58" spans="3:6" ht="18.75" customHeight="1">
      <c r="C58" s="105" t="s">
        <v>20</v>
      </c>
      <c r="D58" s="106"/>
      <c r="E58" s="106"/>
      <c r="F58" s="106"/>
    </row>
  </sheetData>
  <sheetProtection/>
  <mergeCells count="11">
    <mergeCell ref="B50:C50"/>
    <mergeCell ref="B51:C51"/>
    <mergeCell ref="B52:C52"/>
    <mergeCell ref="B53:C53"/>
    <mergeCell ref="C58:F58"/>
    <mergeCell ref="B1:G1"/>
    <mergeCell ref="E6:F6"/>
    <mergeCell ref="B45:D45"/>
    <mergeCell ref="F45:G45"/>
    <mergeCell ref="B48:C48"/>
    <mergeCell ref="B49:C49"/>
  </mergeCells>
  <printOptions/>
  <pageMargins left="0" right="0" top="0.12" bottom="0" header="0" footer="0"/>
  <pageSetup horizontalDpi="300" verticalDpi="300" orientation="portrait" paperSize="9" scale="77" r:id="rId2"/>
  <headerFooter alignWithMargins="0">
    <oddFooter>&amp;L&amp;P sur &amp;N&amp;C&amp;F&amp;A&amp;RMis à jour le &amp;D</oddFooter>
  </headerFooter>
  <rowBreaks count="1" manualBreakCount="1">
    <brk id="6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showGridLines="0" view="pageBreakPreview" zoomScale="80" zoomScaleSheetLayoutView="80" zoomScalePageLayoutView="0" workbookViewId="0" topLeftCell="A1">
      <selection activeCell="K36" sqref="K36"/>
    </sheetView>
  </sheetViews>
  <sheetFormatPr defaultColWidth="11.421875" defaultRowHeight="12.75"/>
  <cols>
    <col min="1" max="1" width="3.140625" style="1" customWidth="1"/>
    <col min="2" max="2" width="13.8515625" style="1" customWidth="1"/>
    <col min="3" max="3" width="10.7109375" style="9" customWidth="1"/>
    <col min="4" max="4" width="21.57421875" style="9" customWidth="1"/>
    <col min="5" max="5" width="2.8515625" style="9" customWidth="1"/>
    <col min="6" max="6" width="43.140625" style="11" customWidth="1"/>
    <col min="7" max="7" width="14.57421875" style="17" customWidth="1"/>
  </cols>
  <sheetData>
    <row r="1" spans="2:7" ht="48.75" customHeight="1" thickBot="1">
      <c r="B1" s="91" t="s">
        <v>32</v>
      </c>
      <c r="C1" s="92"/>
      <c r="D1" s="92"/>
      <c r="E1" s="92"/>
      <c r="F1" s="92"/>
      <c r="G1" s="93"/>
    </row>
    <row r="2" spans="2:7" ht="16.5" thickBot="1">
      <c r="B2" s="2"/>
      <c r="C2" s="7"/>
      <c r="D2" s="7"/>
      <c r="E2" s="7"/>
      <c r="F2" s="7"/>
      <c r="G2" s="12"/>
    </row>
    <row r="3" spans="3:7" ht="15.75">
      <c r="C3" s="87" t="s">
        <v>25</v>
      </c>
      <c r="D3" s="88"/>
      <c r="E3" s="85"/>
      <c r="F3" s="86"/>
      <c r="G3" s="43"/>
    </row>
    <row r="4" spans="3:7" ht="16.5" thickBot="1">
      <c r="C4" s="89" t="s">
        <v>26</v>
      </c>
      <c r="D4" s="90"/>
      <c r="E4" s="83"/>
      <c r="F4" s="84"/>
      <c r="G4" s="40"/>
    </row>
    <row r="5" spans="2:7" ht="15.75">
      <c r="B5" s="82"/>
      <c r="C5" s="41"/>
      <c r="D5" s="42"/>
      <c r="E5" s="42"/>
      <c r="F5" s="41"/>
      <c r="G5" s="40"/>
    </row>
    <row r="6" spans="1:7" ht="12.75">
      <c r="A6" s="18"/>
      <c r="B6" s="51" t="s">
        <v>19</v>
      </c>
      <c r="C6" s="52" t="s">
        <v>2</v>
      </c>
      <c r="D6" s="52" t="s">
        <v>3</v>
      </c>
      <c r="E6" s="94" t="s">
        <v>4</v>
      </c>
      <c r="F6" s="95"/>
      <c r="G6" s="53" t="s">
        <v>5</v>
      </c>
    </row>
    <row r="7" spans="1:7" ht="12.75">
      <c r="A7" s="18"/>
      <c r="B7" s="39"/>
      <c r="C7" s="36"/>
      <c r="D7" s="36"/>
      <c r="E7" s="36"/>
      <c r="F7" s="36"/>
      <c r="G7" s="37"/>
    </row>
    <row r="8" spans="2:7" ht="12.75">
      <c r="B8" s="3" t="s">
        <v>12</v>
      </c>
      <c r="C8" s="5"/>
      <c r="D8" s="5"/>
      <c r="E8" s="5"/>
      <c r="F8" s="5"/>
      <c r="G8" s="13"/>
    </row>
    <row r="9" spans="2:7" ht="12.75">
      <c r="B9" s="19"/>
      <c r="C9" s="20"/>
      <c r="D9" s="20"/>
      <c r="E9" s="49"/>
      <c r="F9" s="47"/>
      <c r="G9" s="21"/>
    </row>
    <row r="10" spans="2:7" ht="12.75">
      <c r="B10" s="25"/>
      <c r="C10" s="26"/>
      <c r="D10" s="26"/>
      <c r="E10" s="50"/>
      <c r="F10" s="48"/>
      <c r="G10" s="27"/>
    </row>
    <row r="11" spans="2:7" ht="12.75">
      <c r="B11" s="4"/>
      <c r="C11" s="5"/>
      <c r="D11" s="5"/>
      <c r="E11" s="8"/>
      <c r="F11" s="44" t="s">
        <v>1</v>
      </c>
      <c r="G11" s="14">
        <f>SUM(G9:G10)</f>
        <v>0</v>
      </c>
    </row>
    <row r="12" spans="2:7" ht="12.75">
      <c r="B12" s="3" t="s">
        <v>33</v>
      </c>
      <c r="C12" s="5"/>
      <c r="D12" s="5"/>
      <c r="E12" s="8"/>
      <c r="F12" s="5"/>
      <c r="G12" s="13"/>
    </row>
    <row r="13" spans="2:7" ht="12.75">
      <c r="B13" s="22"/>
      <c r="C13" s="23"/>
      <c r="D13" s="20"/>
      <c r="E13" s="49"/>
      <c r="F13" s="47"/>
      <c r="G13" s="24"/>
    </row>
    <row r="14" spans="2:7" ht="12.75">
      <c r="B14" s="28"/>
      <c r="C14" s="29"/>
      <c r="D14" s="26"/>
      <c r="E14" s="50"/>
      <c r="F14" s="48"/>
      <c r="G14" s="30"/>
    </row>
    <row r="15" spans="2:7" ht="12.75">
      <c r="B15" s="4"/>
      <c r="C15" s="5"/>
      <c r="D15" s="5"/>
      <c r="E15" s="8"/>
      <c r="F15" s="44" t="s">
        <v>1</v>
      </c>
      <c r="G15" s="14">
        <f>SUM(G13:G14)</f>
        <v>0</v>
      </c>
    </row>
    <row r="16" spans="2:7" ht="12.75">
      <c r="B16" s="3" t="s">
        <v>14</v>
      </c>
      <c r="C16" s="5"/>
      <c r="D16" s="5"/>
      <c r="E16" s="8"/>
      <c r="F16" s="5"/>
      <c r="G16" s="13"/>
    </row>
    <row r="17" spans="2:7" ht="12.75">
      <c r="B17" s="22"/>
      <c r="C17" s="23"/>
      <c r="D17" s="20"/>
      <c r="E17" s="49"/>
      <c r="F17" s="47"/>
      <c r="G17" s="24"/>
    </row>
    <row r="18" spans="2:7" ht="12.75">
      <c r="B18" s="28"/>
      <c r="C18" s="29"/>
      <c r="D18" s="26"/>
      <c r="E18" s="50"/>
      <c r="F18" s="48"/>
      <c r="G18" s="30"/>
    </row>
    <row r="19" spans="2:7" ht="12.75">
      <c r="B19" s="4"/>
      <c r="C19" s="5"/>
      <c r="D19" s="5"/>
      <c r="E19" s="8"/>
      <c r="F19" s="44" t="s">
        <v>1</v>
      </c>
      <c r="G19" s="14">
        <f>SUM(G17:G18)</f>
        <v>0</v>
      </c>
    </row>
    <row r="20" spans="2:7" ht="12.75">
      <c r="B20" s="3" t="s">
        <v>15</v>
      </c>
      <c r="C20" s="5"/>
      <c r="D20" s="5"/>
      <c r="E20" s="8"/>
      <c r="F20" s="5"/>
      <c r="G20" s="13"/>
    </row>
    <row r="21" spans="2:7" ht="12.75">
      <c r="B21" s="22"/>
      <c r="C21" s="23"/>
      <c r="D21" s="20"/>
      <c r="E21" s="49"/>
      <c r="F21" s="47"/>
      <c r="G21" s="24"/>
    </row>
    <row r="22" spans="2:7" ht="12.75">
      <c r="B22" s="28"/>
      <c r="C22" s="29"/>
      <c r="D22" s="26"/>
      <c r="E22" s="50"/>
      <c r="F22" s="48"/>
      <c r="G22" s="30"/>
    </row>
    <row r="23" spans="2:7" ht="12.75">
      <c r="B23" s="4"/>
      <c r="C23" s="5"/>
      <c r="D23" s="5"/>
      <c r="E23" s="8"/>
      <c r="F23" s="44" t="s">
        <v>1</v>
      </c>
      <c r="G23" s="15">
        <f>SUM(G21:G22)</f>
        <v>0</v>
      </c>
    </row>
    <row r="24" spans="2:7" ht="12.75">
      <c r="B24" s="3" t="s">
        <v>34</v>
      </c>
      <c r="C24" s="5"/>
      <c r="D24" s="5"/>
      <c r="E24" s="8"/>
      <c r="F24" s="5"/>
      <c r="G24" s="13"/>
    </row>
    <row r="25" spans="2:7" ht="12.75">
      <c r="B25" s="31"/>
      <c r="C25" s="20"/>
      <c r="D25" s="20"/>
      <c r="E25" s="49"/>
      <c r="F25" s="47"/>
      <c r="G25" s="24"/>
    </row>
    <row r="26" spans="2:7" ht="12.75">
      <c r="B26" s="32"/>
      <c r="C26" s="26"/>
      <c r="D26" s="26"/>
      <c r="E26" s="50"/>
      <c r="F26" s="48"/>
      <c r="G26" s="30"/>
    </row>
    <row r="27" spans="2:7" ht="12.75">
      <c r="B27" s="32"/>
      <c r="C27" s="26"/>
      <c r="D27" s="26"/>
      <c r="E27" s="50"/>
      <c r="F27" s="48"/>
      <c r="G27" s="30"/>
    </row>
    <row r="28" spans="2:7" ht="12.75">
      <c r="B28" s="4"/>
      <c r="C28" s="5"/>
      <c r="D28" s="5"/>
      <c r="E28" s="8"/>
      <c r="F28" s="44" t="s">
        <v>1</v>
      </c>
      <c r="G28" s="14">
        <f>SUM(G25:G27)</f>
        <v>0</v>
      </c>
    </row>
    <row r="29" spans="2:7" ht="12.75">
      <c r="B29" s="3" t="s">
        <v>17</v>
      </c>
      <c r="C29" s="5"/>
      <c r="D29" s="5"/>
      <c r="E29" s="8"/>
      <c r="F29" s="5"/>
      <c r="G29" s="13"/>
    </row>
    <row r="30" spans="2:7" ht="12.75">
      <c r="B30" s="19"/>
      <c r="C30" s="20"/>
      <c r="D30" s="20"/>
      <c r="E30" s="49"/>
      <c r="F30" s="47"/>
      <c r="G30" s="21"/>
    </row>
    <row r="31" spans="2:7" ht="12.75">
      <c r="B31" s="25"/>
      <c r="C31" s="26"/>
      <c r="D31" s="26"/>
      <c r="E31" s="50"/>
      <c r="F31" s="48"/>
      <c r="G31" s="27"/>
    </row>
    <row r="32" spans="2:7" ht="12.75">
      <c r="B32" s="25"/>
      <c r="C32" s="26"/>
      <c r="D32" s="26"/>
      <c r="E32" s="50"/>
      <c r="F32" s="48"/>
      <c r="G32" s="27"/>
    </row>
    <row r="33" spans="2:7" ht="12.75">
      <c r="B33" s="4"/>
      <c r="C33" s="5"/>
      <c r="D33" s="5"/>
      <c r="E33" s="8"/>
      <c r="F33" s="44" t="s">
        <v>1</v>
      </c>
      <c r="G33" s="14">
        <f>SUM(G30:G32)</f>
        <v>0</v>
      </c>
    </row>
    <row r="34" spans="2:7" ht="12.75">
      <c r="B34" s="3" t="s">
        <v>35</v>
      </c>
      <c r="C34" s="5"/>
      <c r="D34" s="5"/>
      <c r="E34" s="8"/>
      <c r="F34" s="5"/>
      <c r="G34" s="13"/>
    </row>
    <row r="35" spans="2:7" ht="12.75">
      <c r="B35" s="19"/>
      <c r="C35" s="20"/>
      <c r="D35" s="20"/>
      <c r="E35" s="49"/>
      <c r="F35" s="47"/>
      <c r="G35" s="21"/>
    </row>
    <row r="36" spans="2:7" ht="12.75">
      <c r="B36" s="25"/>
      <c r="C36" s="26"/>
      <c r="D36" s="26"/>
      <c r="E36" s="50"/>
      <c r="F36" s="48"/>
      <c r="G36" s="27"/>
    </row>
    <row r="37" spans="2:7" ht="12.75">
      <c r="B37" s="25"/>
      <c r="C37" s="26"/>
      <c r="D37" s="26"/>
      <c r="E37" s="50"/>
      <c r="F37" s="48"/>
      <c r="G37" s="27"/>
    </row>
    <row r="38" spans="2:7" ht="12.75">
      <c r="B38" s="4"/>
      <c r="C38" s="5"/>
      <c r="D38" s="5"/>
      <c r="E38" s="8"/>
      <c r="F38" s="44" t="s">
        <v>1</v>
      </c>
      <c r="G38" s="14">
        <f>SUM(G35:G37)</f>
        <v>0</v>
      </c>
    </row>
    <row r="39" spans="2:7" ht="12.75">
      <c r="B39" s="3" t="s">
        <v>0</v>
      </c>
      <c r="C39" s="5"/>
      <c r="D39" s="5"/>
      <c r="E39" s="8"/>
      <c r="F39" s="5"/>
      <c r="G39" s="13"/>
    </row>
    <row r="40" spans="2:7" ht="12.75">
      <c r="B40" s="19"/>
      <c r="C40" s="20"/>
      <c r="D40" s="20"/>
      <c r="E40" s="49"/>
      <c r="F40" s="47"/>
      <c r="G40" s="21"/>
    </row>
    <row r="41" spans="2:7" ht="12.75">
      <c r="B41" s="25"/>
      <c r="C41" s="26"/>
      <c r="D41" s="26"/>
      <c r="E41" s="50"/>
      <c r="F41" s="48"/>
      <c r="G41" s="27"/>
    </row>
    <row r="42" spans="2:7" ht="12.75">
      <c r="B42" s="25"/>
      <c r="C42" s="26"/>
      <c r="D42" s="26"/>
      <c r="E42" s="50"/>
      <c r="F42" s="48"/>
      <c r="G42" s="27"/>
    </row>
    <row r="43" spans="2:7" ht="12.75">
      <c r="B43" s="6"/>
      <c r="C43" s="8"/>
      <c r="D43" s="8"/>
      <c r="E43" s="8"/>
      <c r="F43" s="44" t="s">
        <v>1</v>
      </c>
      <c r="G43" s="14">
        <f>SUM(G40:G42)</f>
        <v>0</v>
      </c>
    </row>
    <row r="44" spans="2:7" ht="13.5" thickBot="1">
      <c r="B44" s="4"/>
      <c r="C44" s="5"/>
      <c r="D44" s="5"/>
      <c r="E44" s="5"/>
      <c r="F44" s="10"/>
      <c r="G44" s="16"/>
    </row>
    <row r="45" spans="2:7" ht="16.5" thickBot="1">
      <c r="B45" s="96" t="s">
        <v>10</v>
      </c>
      <c r="C45" s="97"/>
      <c r="D45" s="98"/>
      <c r="E45" s="45"/>
      <c r="F45" s="99" t="s">
        <v>9</v>
      </c>
      <c r="G45" s="100"/>
    </row>
    <row r="46" spans="2:7" ht="12.75">
      <c r="B46" s="54" t="s">
        <v>6</v>
      </c>
      <c r="C46" s="55"/>
      <c r="D46" s="56" t="s">
        <v>7</v>
      </c>
      <c r="E46" s="46"/>
      <c r="F46" s="71" t="s">
        <v>6</v>
      </c>
      <c r="G46" s="72" t="s">
        <v>7</v>
      </c>
    </row>
    <row r="47" spans="2:7" ht="12.75">
      <c r="B47" s="57"/>
      <c r="C47" s="58"/>
      <c r="D47" s="59"/>
      <c r="E47" s="46"/>
      <c r="F47" s="73"/>
      <c r="G47" s="74"/>
    </row>
    <row r="48" spans="1:7" ht="15.75">
      <c r="A48" s="33"/>
      <c r="B48" s="101" t="s">
        <v>27</v>
      </c>
      <c r="C48" s="102"/>
      <c r="D48" s="60"/>
      <c r="E48" s="35"/>
      <c r="F48" s="75" t="s">
        <v>12</v>
      </c>
      <c r="G48" s="76">
        <f>G11</f>
        <v>0</v>
      </c>
    </row>
    <row r="49" spans="1:7" ht="15.75">
      <c r="A49" s="33"/>
      <c r="B49" s="103" t="s">
        <v>28</v>
      </c>
      <c r="C49" s="104"/>
      <c r="D49" s="61"/>
      <c r="E49" s="35"/>
      <c r="F49" s="75" t="s">
        <v>13</v>
      </c>
      <c r="G49" s="77">
        <f>G15</f>
        <v>0</v>
      </c>
    </row>
    <row r="50" spans="1:7" ht="15.75">
      <c r="A50" s="33"/>
      <c r="B50" s="103" t="s">
        <v>21</v>
      </c>
      <c r="C50" s="104"/>
      <c r="D50" s="61"/>
      <c r="E50" s="35"/>
      <c r="F50" s="75" t="s">
        <v>14</v>
      </c>
      <c r="G50" s="77">
        <f>G19</f>
        <v>0</v>
      </c>
    </row>
    <row r="51" spans="1:7" ht="15.75">
      <c r="A51" s="33"/>
      <c r="B51" s="103" t="s">
        <v>11</v>
      </c>
      <c r="C51" s="104"/>
      <c r="D51" s="61"/>
      <c r="E51" s="35"/>
      <c r="F51" s="75" t="s">
        <v>15</v>
      </c>
      <c r="G51" s="77">
        <f>G23</f>
        <v>0</v>
      </c>
    </row>
    <row r="52" spans="1:7" ht="15.75">
      <c r="A52" s="33"/>
      <c r="B52" s="103" t="s">
        <v>29</v>
      </c>
      <c r="C52" s="104"/>
      <c r="D52" s="61"/>
      <c r="E52" s="35"/>
      <c r="F52" s="75" t="s">
        <v>16</v>
      </c>
      <c r="G52" s="77">
        <f>G28</f>
        <v>0</v>
      </c>
    </row>
    <row r="53" spans="1:7" ht="15.75">
      <c r="A53" s="34"/>
      <c r="B53" s="103" t="s">
        <v>30</v>
      </c>
      <c r="C53" s="104"/>
      <c r="D53" s="60"/>
      <c r="E53" s="35"/>
      <c r="F53" s="75" t="s">
        <v>17</v>
      </c>
      <c r="G53" s="77">
        <f>G33</f>
        <v>0</v>
      </c>
    </row>
    <row r="54" spans="1:7" ht="15.75">
      <c r="A54" s="34"/>
      <c r="B54" s="62"/>
      <c r="C54" s="63"/>
      <c r="D54" s="64"/>
      <c r="E54" s="35"/>
      <c r="F54" s="75" t="s">
        <v>18</v>
      </c>
      <c r="G54" s="77">
        <f>G38</f>
        <v>0</v>
      </c>
    </row>
    <row r="55" spans="1:7" ht="16.5" thickBot="1">
      <c r="A55" s="34"/>
      <c r="B55" s="65"/>
      <c r="C55" s="66"/>
      <c r="D55" s="67"/>
      <c r="E55" s="35"/>
      <c r="F55" s="78" t="s">
        <v>0</v>
      </c>
      <c r="G55" s="79">
        <f>G43</f>
        <v>0</v>
      </c>
    </row>
    <row r="56" spans="1:7" ht="16.5" thickBot="1">
      <c r="A56" s="34"/>
      <c r="B56" s="68" t="s">
        <v>8</v>
      </c>
      <c r="C56" s="69"/>
      <c r="D56" s="70">
        <f>SUM(D48:D53)</f>
        <v>0</v>
      </c>
      <c r="E56" s="38"/>
      <c r="F56" s="80" t="s">
        <v>8</v>
      </c>
      <c r="G56" s="81">
        <f>SUM(G48:G55)</f>
        <v>0</v>
      </c>
    </row>
    <row r="58" spans="3:6" ht="15.75">
      <c r="C58" s="105" t="s">
        <v>20</v>
      </c>
      <c r="D58" s="106"/>
      <c r="E58" s="106"/>
      <c r="F58" s="106"/>
    </row>
  </sheetData>
  <sheetProtection/>
  <mergeCells count="11">
    <mergeCell ref="B50:C50"/>
    <mergeCell ref="B51:C51"/>
    <mergeCell ref="B52:C52"/>
    <mergeCell ref="B53:C53"/>
    <mergeCell ref="C58:F58"/>
    <mergeCell ref="B1:G1"/>
    <mergeCell ref="E6:F6"/>
    <mergeCell ref="B45:D45"/>
    <mergeCell ref="F45:G45"/>
    <mergeCell ref="B48:C48"/>
    <mergeCell ref="B49:C49"/>
  </mergeCells>
  <printOptions/>
  <pageMargins left="0.7" right="0.7" top="0.75" bottom="0.75" header="0.3" footer="0.3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 Licence</dc:creator>
  <cp:keywords/>
  <dc:description/>
  <cp:lastModifiedBy>SEC USSP</cp:lastModifiedBy>
  <cp:lastPrinted>2016-09-09T18:58:28Z</cp:lastPrinted>
  <dcterms:created xsi:type="dcterms:W3CDTF">2005-12-13T01:11:59Z</dcterms:created>
  <dcterms:modified xsi:type="dcterms:W3CDTF">2018-08-16T20:11:19Z</dcterms:modified>
  <cp:category/>
  <cp:version/>
  <cp:contentType/>
  <cp:contentStatus/>
</cp:coreProperties>
</file>